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120" yWindow="1120" windowWidth="24480" windowHeight="16340" tabRatio="500"/>
  </bookViews>
  <sheets>
    <sheet name="List2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<sst xmlns="http://schemas.openxmlformats.org/spreadsheetml/2006/main" count="89" uniqueCount="75">
  <si>
    <t xml:space="preserve">HLÁŠENÍ POJISTNÉ UDÁLOSTI NA VOZIDLE </t>
  </si>
  <si>
    <t>Druh škodní události</t>
  </si>
  <si>
    <t>Datum a čas škodní události</t>
  </si>
  <si>
    <t>Místo škodní události</t>
  </si>
  <si>
    <t>Šetřeno Policií?</t>
  </si>
  <si>
    <t>Adresa</t>
  </si>
  <si>
    <t>Číslo jednací</t>
  </si>
  <si>
    <t>Tovární značka</t>
  </si>
  <si>
    <t>RZ (SPZ)</t>
  </si>
  <si>
    <t>Najeto</t>
  </si>
  <si>
    <t>Popis nehody</t>
  </si>
  <si>
    <t>Pojišťovna</t>
  </si>
  <si>
    <t>Číslo karty POV</t>
  </si>
  <si>
    <t>Číslo ZK</t>
  </si>
  <si>
    <t>Havarijní pojištění</t>
  </si>
  <si>
    <t>Řidič - příjmení a jméno</t>
  </si>
  <si>
    <t>Číslo ŘP</t>
  </si>
  <si>
    <t>Skupina</t>
  </si>
  <si>
    <t>Vydal</t>
  </si>
  <si>
    <t>Telefon</t>
  </si>
  <si>
    <t>Rozsah poškození</t>
  </si>
  <si>
    <t xml:space="preserve">VOZIDLO B: Údaje o cizím vozidle </t>
  </si>
  <si>
    <t>Hraniční pojištění do</t>
  </si>
  <si>
    <t>Adresa pojišťovny</t>
  </si>
  <si>
    <t>Držitel vozidla</t>
  </si>
  <si>
    <t>Plátce DPH</t>
  </si>
  <si>
    <t>Držitel adresa</t>
  </si>
  <si>
    <t xml:space="preserve">Řidič vozidla </t>
  </si>
  <si>
    <t>Řidič adresa</t>
  </si>
  <si>
    <t>Držitel telefon</t>
  </si>
  <si>
    <t>Řidič telefon</t>
  </si>
  <si>
    <t>Jiná škoda</t>
  </si>
  <si>
    <t>Popis škody</t>
  </si>
  <si>
    <t xml:space="preserve">Svědci </t>
  </si>
  <si>
    <t>Jméno1</t>
  </si>
  <si>
    <t>Jméno2</t>
  </si>
  <si>
    <t>Adresa1</t>
  </si>
  <si>
    <t>Adresa2</t>
  </si>
  <si>
    <t>Telefon1</t>
  </si>
  <si>
    <t>Telefon2</t>
  </si>
  <si>
    <t xml:space="preserve">Servis nebo jiné místo kde je vozidlo k prohlédnutí </t>
  </si>
  <si>
    <t xml:space="preserve">Jméno servisu </t>
  </si>
  <si>
    <t>Kontaktní osoba</t>
  </si>
  <si>
    <t>telefon</t>
  </si>
  <si>
    <t>K zastižení</t>
  </si>
  <si>
    <t>e-mail</t>
  </si>
  <si>
    <t xml:space="preserve">Vozidlo: </t>
  </si>
  <si>
    <t>Cizí</t>
  </si>
  <si>
    <t xml:space="preserve">Cizí </t>
  </si>
  <si>
    <t>bylo zaparkováno</t>
  </si>
  <si>
    <t xml:space="preserve">vyjíždělo z parkoviště, soukr. pozemku, polní cesty </t>
  </si>
  <si>
    <t>rozjíždělo se</t>
  </si>
  <si>
    <t>zastavovalo</t>
  </si>
  <si>
    <t>vjíždělo do kruhového objezdu</t>
  </si>
  <si>
    <t>odbočovalo na parkoviště, soukr. pozemek, polní cestu</t>
  </si>
  <si>
    <t>jelo po kruhovém objezdu</t>
  </si>
  <si>
    <t>najelo zezadu při jízdě stejným směrem ve stejném pruhu</t>
  </si>
  <si>
    <t>odbočovalo vpravo</t>
  </si>
  <si>
    <t>odbočovalo vlevo</t>
  </si>
  <si>
    <t>couvalo</t>
  </si>
  <si>
    <t xml:space="preserve">jelo souběžně v jiném jízdním pruhu </t>
  </si>
  <si>
    <t>jelo v protisměru</t>
  </si>
  <si>
    <t>přijíždělo z prava</t>
  </si>
  <si>
    <t>jelo ve svém jízdním pruhu</t>
  </si>
  <si>
    <t>nedalo přednost v jízdě</t>
  </si>
  <si>
    <t>měnilo jízdní pruh</t>
  </si>
  <si>
    <t xml:space="preserve">předjíždělo </t>
  </si>
  <si>
    <t>UNILEASING</t>
  </si>
  <si>
    <t>VOZIDLO A: Údaje o vozidle a řidiči vozidla v leasingovém pronájmu / úvěru</t>
  </si>
  <si>
    <t xml:space="preserve">Vyplněné zašlete na email: </t>
  </si>
  <si>
    <t>stepanova@optimalit.cz</t>
  </si>
  <si>
    <t>Kontaktní osoba:</t>
  </si>
  <si>
    <t>Dita Štěpánová</t>
  </si>
  <si>
    <t>tel: +420 386 355 054</t>
  </si>
  <si>
    <t>Sídlo Policie - 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</si>
</sst>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5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</font>
    <font>
      <sz val="12"/>
      <name val="Arial"/>
    </font>
    <font>
      <u/>
      <sz val="12"/>
      <color theme="1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2">
    <xf numFmtId="0" fontId="0" fillId="0" borderId="0" xfId="0"/>
    <xf numFmtId="0" fontId="1" fillId="2" borderId="0" xfId="0" applyFont="1" applyFill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49" fontId="0" fillId="0" borderId="3" xfId="0" applyNumberFormat="1" applyBorder="1" applyAlignment="1"/>
    <xf numFmtId="49" fontId="0" fillId="0" borderId="4" xfId="0" applyNumberFormat="1" applyBorder="1" applyAlignment="1"/>
    <xf numFmtId="49" fontId="0" fillId="0" borderId="5" xfId="0" applyNumberFormat="1" applyBorder="1" applyAlignment="1"/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49" fontId="0" fillId="0" borderId="8" xfId="0" applyNumberFormat="1" applyBorder="1" applyAlignment="1"/>
    <xf numFmtId="49" fontId="0" fillId="0" borderId="7" xfId="0" applyNumberFormat="1" applyBorder="1" applyAlignment="1"/>
    <xf numFmtId="49" fontId="0" fillId="0" borderId="9" xfId="0" applyNumberFormat="1" applyBorder="1" applyAlignment="1"/>
    <xf numFmtId="0" fontId="0" fillId="3" borderId="6" xfId="0" applyFill="1" applyBorder="1" applyAlignment="1"/>
    <xf numFmtId="0" fontId="0" fillId="3" borderId="9" xfId="0" applyFill="1" applyBorder="1" applyAlignment="1"/>
    <xf numFmtId="49" fontId="0" fillId="0" borderId="8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/>
    <xf numFmtId="49" fontId="0" fillId="0" borderId="10" xfId="0" applyNumberFormat="1" applyBorder="1" applyAlignment="1"/>
    <xf numFmtId="49" fontId="0" fillId="0" borderId="12" xfId="0" applyNumberFormat="1" applyBorder="1"/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0" borderId="14" xfId="0" applyBorder="1" applyAlignment="1"/>
    <xf numFmtId="0" fontId="0" fillId="3" borderId="15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49" fontId="0" fillId="0" borderId="2" xfId="0" applyNumberFormat="1" applyBorder="1" applyAlignment="1"/>
    <xf numFmtId="0" fontId="0" fillId="3" borderId="21" xfId="0" applyFill="1" applyBorder="1"/>
    <xf numFmtId="49" fontId="0" fillId="0" borderId="22" xfId="0" applyNumberFormat="1" applyBorder="1"/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49" fontId="0" fillId="0" borderId="25" xfId="0" applyNumberFormat="1" applyBorder="1" applyAlignment="1">
      <alignment horizontal="left" vertical="top" wrapText="1"/>
    </xf>
    <xf numFmtId="49" fontId="0" fillId="0" borderId="26" xfId="0" applyNumberFormat="1" applyBorder="1" applyAlignment="1">
      <alignment horizontal="left" vertical="top" wrapText="1"/>
    </xf>
    <xf numFmtId="49" fontId="0" fillId="0" borderId="27" xfId="0" applyNumberFormat="1" applyBorder="1" applyAlignment="1">
      <alignment horizontal="left" vertical="top" wrapText="1"/>
    </xf>
    <xf numFmtId="0" fontId="0" fillId="3" borderId="2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0" fontId="0" fillId="3" borderId="31" xfId="0" applyFill="1" applyBorder="1"/>
    <xf numFmtId="49" fontId="0" fillId="0" borderId="8" xfId="0" applyNumberFormat="1" applyBorder="1"/>
    <xf numFmtId="0" fontId="0" fillId="0" borderId="9" xfId="0" applyBorder="1"/>
    <xf numFmtId="0" fontId="0" fillId="3" borderId="8" xfId="0" applyFill="1" applyBorder="1"/>
    <xf numFmtId="0" fontId="0" fillId="3" borderId="9" xfId="0" applyFill="1" applyBorder="1"/>
    <xf numFmtId="0" fontId="0" fillId="0" borderId="7" xfId="0" applyBorder="1"/>
    <xf numFmtId="0" fontId="0" fillId="0" borderId="17" xfId="0" applyBorder="1"/>
    <xf numFmtId="0" fontId="0" fillId="3" borderId="6" xfId="0" applyFill="1" applyBorder="1"/>
    <xf numFmtId="0" fontId="0" fillId="3" borderId="7" xfId="0" applyFill="1" applyBorder="1"/>
    <xf numFmtId="49" fontId="0" fillId="0" borderId="7" xfId="0" applyNumberFormat="1" applyBorder="1"/>
    <xf numFmtId="49" fontId="0" fillId="0" borderId="32" xfId="0" applyNumberFormat="1" applyBorder="1"/>
    <xf numFmtId="0" fontId="0" fillId="3" borderId="32" xfId="0" applyFill="1" applyBorder="1"/>
    <xf numFmtId="49" fontId="0" fillId="0" borderId="33" xfId="0" applyNumberFormat="1" applyBorder="1"/>
    <xf numFmtId="49" fontId="0" fillId="0" borderId="25" xfId="0" applyNumberFormat="1" applyBorder="1" applyAlignment="1">
      <alignment vertical="top" wrapText="1"/>
    </xf>
    <xf numFmtId="49" fontId="0" fillId="0" borderId="26" xfId="0" applyNumberFormat="1" applyBorder="1" applyAlignment="1">
      <alignment vertical="top" wrapText="1"/>
    </xf>
    <xf numFmtId="49" fontId="0" fillId="0" borderId="27" xfId="0" applyNumberFormat="1" applyBorder="1" applyAlignment="1">
      <alignment vertical="top" wrapText="1"/>
    </xf>
    <xf numFmtId="0" fontId="0" fillId="3" borderId="3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49" fontId="0" fillId="0" borderId="35" xfId="0" applyNumberFormat="1" applyBorder="1" applyAlignment="1">
      <alignment vertical="top" wrapText="1"/>
    </xf>
    <xf numFmtId="49" fontId="0" fillId="0" borderId="36" xfId="0" applyNumberFormat="1" applyBorder="1" applyAlignment="1">
      <alignment vertical="top" wrapText="1"/>
    </xf>
    <xf numFmtId="49" fontId="0" fillId="0" borderId="37" xfId="0" applyNumberFormat="1" applyBorder="1" applyAlignment="1">
      <alignment vertical="top" wrapText="1"/>
    </xf>
    <xf numFmtId="49" fontId="0" fillId="0" borderId="3" xfId="0" applyNumberFormat="1" applyBorder="1"/>
    <xf numFmtId="0" fontId="0" fillId="0" borderId="2" xfId="0" applyBorder="1"/>
    <xf numFmtId="0" fontId="0" fillId="0" borderId="38" xfId="0" applyBorder="1"/>
    <xf numFmtId="0" fontId="0" fillId="0" borderId="39" xfId="0" applyBorder="1"/>
    <xf numFmtId="0" fontId="0" fillId="3" borderId="40" xfId="0" applyFill="1" applyBorder="1"/>
    <xf numFmtId="0" fontId="0" fillId="3" borderId="10" xfId="0" applyFill="1" applyBorder="1"/>
    <xf numFmtId="49" fontId="0" fillId="0" borderId="9" xfId="0" applyNumberFormat="1" applyBorder="1"/>
    <xf numFmtId="49" fontId="0" fillId="0" borderId="0" xfId="0" applyNumberFormat="1" applyBorder="1"/>
    <xf numFmtId="0" fontId="0" fillId="0" borderId="41" xfId="0" applyBorder="1"/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0" fillId="0" borderId="42" xfId="0" applyBorder="1"/>
    <xf numFmtId="0" fontId="0" fillId="0" borderId="4" xfId="0" applyBorder="1"/>
    <xf numFmtId="0" fontId="0" fillId="0" borderId="43" xfId="0" applyBorder="1"/>
    <xf numFmtId="0" fontId="0" fillId="0" borderId="21" xfId="0" applyBorder="1"/>
    <xf numFmtId="0" fontId="0" fillId="0" borderId="13" xfId="0" applyBorder="1"/>
    <xf numFmtId="0" fontId="0" fillId="0" borderId="18" xfId="0" applyBorder="1"/>
    <xf numFmtId="49" fontId="0" fillId="0" borderId="15" xfId="0" applyNumberFormat="1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44" xfId="0" applyBorder="1"/>
    <xf numFmtId="0" fontId="0" fillId="0" borderId="31" xfId="0" applyBorder="1"/>
    <xf numFmtId="0" fontId="0" fillId="0" borderId="32" xfId="0" applyBorder="1"/>
    <xf numFmtId="0" fontId="0" fillId="0" borderId="45" xfId="0" applyBorder="1"/>
    <xf numFmtId="0" fontId="0" fillId="0" borderId="14" xfId="0" applyBorder="1"/>
    <xf numFmtId="0" fontId="0" fillId="0" borderId="46" xfId="0" applyBorder="1"/>
    <xf numFmtId="0" fontId="0" fillId="0" borderId="1" xfId="0" applyBorder="1"/>
    <xf numFmtId="0" fontId="0" fillId="0" borderId="6" xfId="0" applyBorder="1"/>
    <xf numFmtId="0" fontId="0" fillId="0" borderId="40" xfId="0" applyBorder="1"/>
    <xf numFmtId="0" fontId="3" fillId="0" borderId="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/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7" xfId="0" applyBorder="1"/>
    <xf numFmtId="0" fontId="0" fillId="0" borderId="48" xfId="0" applyBorder="1"/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/>
    <xf numFmtId="0" fontId="0" fillId="0" borderId="52" xfId="0" applyBorder="1"/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3" xfId="0" applyBorder="1"/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/>
    <xf numFmtId="0" fontId="0" fillId="0" borderId="54" xfId="0" applyBorder="1"/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23" xfId="0" applyBorder="1"/>
    <xf numFmtId="0" fontId="0" fillId="0" borderId="55" xfId="0" applyBorder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3" xfId="0" applyBorder="1"/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/>
    <xf numFmtId="0" fontId="0" fillId="0" borderId="56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9" xfId="0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3" borderId="32" xfId="0" applyFill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3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3" borderId="8" xfId="0" applyFill="1" applyBorder="1" applyAlignment="1"/>
    <xf numFmtId="0" fontId="0" fillId="0" borderId="9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25400</xdr:rowOff>
    </xdr:from>
    <xdr:to>
      <xdr:col>8</xdr:col>
      <xdr:colOff>508000</xdr:colOff>
      <xdr:row>0</xdr:row>
      <xdr:rowOff>847033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0" y="25400"/>
          <a:ext cx="2527300" cy="8216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lattom/Library/Containers/com.apple.mail/Data/Library/Mail%20Downloads/8E70BA7E-CA2E-4E33-AB0B-00DD77402D5A/Hl&#225;&#353;en&#237;%20PU%20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0">
        <row r="2">
          <cell r="E2" t="str">
            <v>dopravni_nehoda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epanova@optimalit.cz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GridLines="0" tabSelected="1" workbookViewId="0">
      <selection activeCell="C13" sqref="C13:I14"/>
    </sheetView>
  </sheetViews>
  <sheetFormatPr baseColWidth="10" defaultColWidth="8.83203125" defaultRowHeight="12" x14ac:dyDescent="0"/>
  <cols>
    <col min="1" max="1" width="12" customWidth="1"/>
    <col min="3" max="3" width="8.83203125" style="138"/>
    <col min="6" max="6" width="11.33203125" customWidth="1"/>
  </cols>
  <sheetData>
    <row r="1" spans="1:9" ht="7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ht="18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3" thickBot="1"/>
    <row r="4" spans="1:9">
      <c r="A4" s="2" t="s">
        <v>1</v>
      </c>
      <c r="B4" s="3"/>
      <c r="C4" s="139" t="str">
        <f>[1]List1!E2</f>
        <v>dopravni_nehoda</v>
      </c>
      <c r="D4" s="5"/>
      <c r="E4" s="5"/>
      <c r="F4" s="5"/>
      <c r="G4" s="5"/>
      <c r="H4" s="5"/>
      <c r="I4" s="6"/>
    </row>
    <row r="5" spans="1:9">
      <c r="A5" s="7" t="s">
        <v>2</v>
      </c>
      <c r="B5" s="8"/>
      <c r="C5" s="8"/>
      <c r="D5" s="9"/>
      <c r="E5" s="10"/>
      <c r="F5" s="10"/>
      <c r="G5" s="10"/>
      <c r="H5" s="10"/>
      <c r="I5" s="11"/>
    </row>
    <row r="6" spans="1:9">
      <c r="A6" s="12" t="s">
        <v>3</v>
      </c>
      <c r="B6" s="13"/>
      <c r="C6" s="14"/>
      <c r="D6" s="15"/>
      <c r="E6" s="16"/>
      <c r="F6" s="15"/>
      <c r="G6" s="17"/>
      <c r="H6" s="18"/>
      <c r="I6" s="19"/>
    </row>
    <row r="7" spans="1:9" ht="13" thickBot="1">
      <c r="A7" s="20" t="s">
        <v>4</v>
      </c>
      <c r="B7" s="21"/>
      <c r="C7" s="140"/>
      <c r="D7" s="22"/>
      <c r="E7" s="160" t="s">
        <v>74</v>
      </c>
      <c r="F7" s="161"/>
      <c r="G7" s="158"/>
      <c r="H7" s="158"/>
      <c r="I7" s="159"/>
    </row>
    <row r="8" spans="1:9" ht="13" thickBot="1">
      <c r="E8" s="23" t="s">
        <v>6</v>
      </c>
      <c r="F8" s="24"/>
      <c r="G8" s="25"/>
      <c r="H8" s="26"/>
      <c r="I8" s="27"/>
    </row>
    <row r="10" spans="1:9" ht="15">
      <c r="A10" s="28" t="s">
        <v>68</v>
      </c>
      <c r="B10" s="28"/>
      <c r="C10" s="28"/>
      <c r="D10" s="28"/>
      <c r="E10" s="28"/>
      <c r="F10" s="28"/>
      <c r="G10" s="28"/>
      <c r="H10" s="28"/>
      <c r="I10" s="28"/>
    </row>
    <row r="11" spans="1:9" ht="13" thickBot="1">
      <c r="A11" s="29"/>
      <c r="B11" s="29"/>
      <c r="C11" s="141"/>
      <c r="D11" s="29"/>
      <c r="E11" s="29"/>
      <c r="F11" s="29"/>
      <c r="G11" s="29"/>
      <c r="H11" s="29"/>
      <c r="I11" s="29"/>
    </row>
    <row r="12" spans="1:9">
      <c r="A12" s="30" t="s">
        <v>7</v>
      </c>
      <c r="B12" s="31"/>
      <c r="C12" s="139"/>
      <c r="D12" s="32"/>
      <c r="E12" s="33" t="s">
        <v>8</v>
      </c>
      <c r="F12" s="4"/>
      <c r="G12" s="32"/>
      <c r="H12" s="33" t="s">
        <v>9</v>
      </c>
      <c r="I12" s="34"/>
    </row>
    <row r="13" spans="1:9">
      <c r="A13" s="35" t="s">
        <v>10</v>
      </c>
      <c r="B13" s="36"/>
      <c r="C13" s="37"/>
      <c r="D13" s="38"/>
      <c r="E13" s="38"/>
      <c r="F13" s="38"/>
      <c r="G13" s="38"/>
      <c r="H13" s="38"/>
      <c r="I13" s="39"/>
    </row>
    <row r="14" spans="1:9">
      <c r="A14" s="40"/>
      <c r="B14" s="41"/>
      <c r="C14" s="42"/>
      <c r="D14" s="43"/>
      <c r="E14" s="43"/>
      <c r="F14" s="43"/>
      <c r="G14" s="43"/>
      <c r="H14" s="43"/>
      <c r="I14" s="44"/>
    </row>
    <row r="15" spans="1:9">
      <c r="A15" s="45" t="s">
        <v>11</v>
      </c>
      <c r="B15" s="46"/>
      <c r="C15" s="142"/>
      <c r="D15" s="48" t="s">
        <v>12</v>
      </c>
      <c r="E15" s="49"/>
      <c r="F15" s="46"/>
      <c r="G15" s="50"/>
      <c r="H15" s="50"/>
      <c r="I15" s="51"/>
    </row>
    <row r="16" spans="1:9">
      <c r="A16" s="45" t="s">
        <v>13</v>
      </c>
      <c r="B16" s="46"/>
      <c r="C16" s="142"/>
      <c r="D16" s="48" t="s">
        <v>14</v>
      </c>
      <c r="E16" s="49"/>
      <c r="F16" s="46"/>
      <c r="G16" s="50"/>
      <c r="H16" s="50"/>
      <c r="I16" s="51"/>
    </row>
    <row r="17" spans="1:9">
      <c r="A17" s="52" t="s">
        <v>15</v>
      </c>
      <c r="B17" s="53"/>
      <c r="C17" s="143"/>
      <c r="D17" s="46"/>
      <c r="E17" s="50"/>
      <c r="F17" s="50"/>
      <c r="G17" s="54"/>
      <c r="H17" s="50"/>
      <c r="I17" s="51"/>
    </row>
    <row r="18" spans="1:9">
      <c r="A18" s="45" t="s">
        <v>5</v>
      </c>
      <c r="B18" s="46"/>
      <c r="C18" s="144"/>
      <c r="D18" s="50"/>
      <c r="E18" s="54"/>
      <c r="F18" s="50"/>
      <c r="G18" s="50"/>
      <c r="H18" s="50"/>
      <c r="I18" s="51"/>
    </row>
    <row r="19" spans="1:9">
      <c r="A19" s="45" t="s">
        <v>16</v>
      </c>
      <c r="B19" s="55"/>
      <c r="C19" s="145" t="s">
        <v>17</v>
      </c>
      <c r="D19" s="55"/>
      <c r="E19" s="49" t="s">
        <v>18</v>
      </c>
      <c r="F19" s="46"/>
      <c r="G19" s="47"/>
      <c r="H19" s="56" t="s">
        <v>19</v>
      </c>
      <c r="I19" s="57"/>
    </row>
    <row r="20" spans="1:9">
      <c r="A20" s="35" t="s">
        <v>20</v>
      </c>
      <c r="B20" s="36"/>
      <c r="C20" s="58"/>
      <c r="D20" s="59"/>
      <c r="E20" s="59"/>
      <c r="F20" s="59"/>
      <c r="G20" s="59"/>
      <c r="H20" s="59"/>
      <c r="I20" s="60"/>
    </row>
    <row r="21" spans="1:9" ht="13" thickBot="1">
      <c r="A21" s="61"/>
      <c r="B21" s="62"/>
      <c r="C21" s="63"/>
      <c r="D21" s="64"/>
      <c r="E21" s="64"/>
      <c r="F21" s="64"/>
      <c r="G21" s="64"/>
      <c r="H21" s="64"/>
      <c r="I21" s="65"/>
    </row>
    <row r="23" spans="1:9" ht="15">
      <c r="A23" s="28" t="s">
        <v>21</v>
      </c>
      <c r="B23" s="28"/>
      <c r="C23" s="28"/>
      <c r="D23" s="28"/>
      <c r="E23" s="28"/>
      <c r="F23" s="28"/>
      <c r="G23" s="28"/>
      <c r="H23" s="28"/>
      <c r="I23" s="28"/>
    </row>
    <row r="24" spans="1:9" ht="13" thickBot="1">
      <c r="A24" s="29"/>
      <c r="B24" s="29"/>
      <c r="C24" s="141"/>
      <c r="D24" s="29"/>
      <c r="E24" s="29"/>
      <c r="F24" s="29"/>
      <c r="G24" s="29"/>
      <c r="H24" s="29"/>
      <c r="I24" s="29"/>
    </row>
    <row r="25" spans="1:9">
      <c r="A25" s="30" t="s">
        <v>7</v>
      </c>
      <c r="B25" s="31"/>
      <c r="C25" s="139"/>
      <c r="D25" s="67"/>
      <c r="E25" s="33" t="s">
        <v>8</v>
      </c>
      <c r="F25" s="66"/>
      <c r="G25" s="68"/>
      <c r="H25" s="68"/>
      <c r="I25" s="69"/>
    </row>
    <row r="26" spans="1:9">
      <c r="A26" s="45" t="s">
        <v>11</v>
      </c>
      <c r="B26" s="46"/>
      <c r="C26" s="142"/>
      <c r="D26" s="48" t="s">
        <v>12</v>
      </c>
      <c r="E26" s="49"/>
      <c r="F26" s="46"/>
      <c r="G26" s="50"/>
      <c r="H26" s="50"/>
      <c r="I26" s="51"/>
    </row>
    <row r="27" spans="1:9">
      <c r="A27" s="70" t="s">
        <v>13</v>
      </c>
      <c r="B27" s="46"/>
      <c r="C27" s="142"/>
      <c r="D27" s="48" t="s">
        <v>14</v>
      </c>
      <c r="E27" s="49"/>
      <c r="F27" s="46"/>
      <c r="G27" s="50"/>
      <c r="H27" s="50"/>
      <c r="I27" s="51"/>
    </row>
    <row r="28" spans="1:9">
      <c r="A28" s="52" t="s">
        <v>22</v>
      </c>
      <c r="B28" s="71"/>
      <c r="C28" s="146"/>
      <c r="D28" s="48" t="s">
        <v>23</v>
      </c>
      <c r="E28" s="49"/>
      <c r="F28" s="46"/>
      <c r="G28" s="50"/>
      <c r="H28" s="54"/>
      <c r="I28" s="51"/>
    </row>
    <row r="29" spans="1:9">
      <c r="A29" s="52" t="s">
        <v>24</v>
      </c>
      <c r="B29" s="49"/>
      <c r="C29" s="147"/>
      <c r="D29" s="50"/>
      <c r="E29" s="50"/>
      <c r="F29" s="72"/>
      <c r="G29" s="48" t="s">
        <v>25</v>
      </c>
      <c r="H29" s="49"/>
      <c r="I29" s="57"/>
    </row>
    <row r="30" spans="1:9">
      <c r="A30" s="52" t="s">
        <v>26</v>
      </c>
      <c r="B30" s="49"/>
      <c r="C30" s="147"/>
      <c r="D30" s="50"/>
      <c r="E30" s="50"/>
      <c r="F30" s="50"/>
      <c r="G30" s="54"/>
      <c r="H30" s="50"/>
      <c r="I30" s="51"/>
    </row>
    <row r="31" spans="1:9">
      <c r="A31" s="52" t="s">
        <v>27</v>
      </c>
      <c r="B31" s="49"/>
      <c r="C31" s="147"/>
      <c r="D31" s="50"/>
      <c r="E31" s="50"/>
      <c r="F31" s="54"/>
      <c r="G31" s="50"/>
      <c r="H31" s="50"/>
      <c r="I31" s="51"/>
    </row>
    <row r="32" spans="1:9">
      <c r="A32" s="52" t="s">
        <v>28</v>
      </c>
      <c r="B32" s="49"/>
      <c r="C32" s="147"/>
      <c r="D32" s="50"/>
      <c r="E32" s="50"/>
      <c r="F32" s="54"/>
      <c r="G32" s="50"/>
      <c r="H32" s="50"/>
      <c r="I32" s="51"/>
    </row>
    <row r="33" spans="1:9">
      <c r="A33" s="70" t="s">
        <v>16</v>
      </c>
      <c r="B33" s="55"/>
      <c r="C33" s="145" t="s">
        <v>17</v>
      </c>
      <c r="D33" s="55"/>
      <c r="E33" s="56" t="s">
        <v>18</v>
      </c>
      <c r="F33" s="46"/>
      <c r="G33" s="50"/>
      <c r="H33" s="50"/>
      <c r="I33" s="51"/>
    </row>
    <row r="34" spans="1:9">
      <c r="A34" s="52" t="s">
        <v>29</v>
      </c>
      <c r="B34" s="49"/>
      <c r="C34" s="147"/>
      <c r="D34" s="50"/>
      <c r="E34" s="47"/>
      <c r="F34" s="48" t="s">
        <v>30</v>
      </c>
      <c r="G34" s="49"/>
      <c r="H34" s="73"/>
      <c r="I34" s="74"/>
    </row>
    <row r="35" spans="1:9">
      <c r="A35" s="35" t="s">
        <v>20</v>
      </c>
      <c r="B35" s="36"/>
      <c r="C35" s="37"/>
      <c r="D35" s="75"/>
      <c r="E35" s="75"/>
      <c r="F35" s="75"/>
      <c r="G35" s="75"/>
      <c r="H35" s="75"/>
      <c r="I35" s="76"/>
    </row>
    <row r="36" spans="1:9" ht="13" thickBot="1">
      <c r="A36" s="61"/>
      <c r="B36" s="62"/>
      <c r="C36" s="77"/>
      <c r="D36" s="78"/>
      <c r="E36" s="78"/>
      <c r="F36" s="78"/>
      <c r="G36" s="78"/>
      <c r="H36" s="78"/>
      <c r="I36" s="79"/>
    </row>
    <row r="37" spans="1:9">
      <c r="A37" s="80"/>
      <c r="B37" s="80"/>
      <c r="C37" s="81"/>
      <c r="D37" s="81"/>
      <c r="E37" s="81"/>
      <c r="F37" s="81"/>
      <c r="G37" s="81"/>
      <c r="H37" s="81"/>
      <c r="I37" s="81"/>
    </row>
    <row r="38" spans="1:9" ht="13" thickBot="1">
      <c r="A38" s="82" t="s">
        <v>31</v>
      </c>
      <c r="B38" s="82"/>
      <c r="C38" s="82"/>
      <c r="D38" s="82"/>
      <c r="E38" s="82"/>
      <c r="F38" s="82"/>
      <c r="G38" s="82"/>
      <c r="H38" s="82"/>
      <c r="I38" s="82"/>
    </row>
    <row r="39" spans="1:9" ht="12.75" customHeight="1">
      <c r="A39" s="83" t="s">
        <v>5</v>
      </c>
      <c r="B39" s="66"/>
      <c r="C39" s="148"/>
      <c r="D39" s="84"/>
      <c r="E39" s="84"/>
      <c r="F39" s="84"/>
      <c r="G39" s="85"/>
      <c r="H39" s="86" t="s">
        <v>19</v>
      </c>
      <c r="I39" s="34"/>
    </row>
    <row r="40" spans="1:9" ht="13" thickBot="1">
      <c r="A40" s="87" t="s">
        <v>32</v>
      </c>
      <c r="B40" s="88"/>
      <c r="C40" s="149"/>
      <c r="D40" s="90"/>
      <c r="E40" s="90"/>
      <c r="F40" s="90"/>
      <c r="G40" s="90"/>
      <c r="H40" s="90"/>
      <c r="I40" s="91"/>
    </row>
    <row r="41" spans="1:9">
      <c r="A41" s="92"/>
      <c r="B41" s="92"/>
      <c r="C41" s="150"/>
      <c r="D41" s="92"/>
      <c r="E41" s="92"/>
      <c r="F41" s="92"/>
      <c r="G41" s="92"/>
      <c r="H41" s="92"/>
      <c r="I41" s="92"/>
    </row>
    <row r="42" spans="1:9" ht="13" thickBot="1">
      <c r="A42" s="82" t="s">
        <v>33</v>
      </c>
      <c r="B42" s="82"/>
      <c r="C42" s="82"/>
      <c r="D42" s="82"/>
      <c r="E42" s="82"/>
      <c r="F42" s="82"/>
      <c r="G42" s="82"/>
      <c r="H42" s="82"/>
      <c r="I42" s="82"/>
    </row>
    <row r="43" spans="1:9">
      <c r="A43" s="93" t="s">
        <v>34</v>
      </c>
      <c r="B43" s="66"/>
      <c r="C43" s="151"/>
      <c r="D43" s="68"/>
      <c r="E43" s="67"/>
      <c r="F43" s="86" t="s">
        <v>35</v>
      </c>
      <c r="G43" s="66"/>
      <c r="H43" s="68"/>
      <c r="I43" s="69"/>
    </row>
    <row r="44" spans="1:9">
      <c r="A44" s="94" t="s">
        <v>36</v>
      </c>
      <c r="B44" s="46"/>
      <c r="C44" s="144"/>
      <c r="D44" s="50"/>
      <c r="E44" s="47"/>
      <c r="F44" s="95" t="s">
        <v>37</v>
      </c>
      <c r="G44" s="46"/>
      <c r="H44" s="50"/>
      <c r="I44" s="51"/>
    </row>
    <row r="45" spans="1:9" ht="13" thickBot="1">
      <c r="A45" s="96" t="s">
        <v>38</v>
      </c>
      <c r="B45" s="89"/>
      <c r="C45" s="152"/>
      <c r="D45" s="90"/>
      <c r="E45" s="97"/>
      <c r="F45" s="98" t="s">
        <v>39</v>
      </c>
      <c r="G45" s="89"/>
      <c r="H45" s="90"/>
      <c r="I45" s="91"/>
    </row>
    <row r="46" spans="1:9">
      <c r="A46" s="92"/>
      <c r="B46" s="73"/>
      <c r="C46" s="153"/>
      <c r="D46" s="92"/>
      <c r="E46" s="92"/>
      <c r="F46" s="92"/>
      <c r="G46" s="73"/>
      <c r="H46" s="92"/>
      <c r="I46" s="92"/>
    </row>
    <row r="47" spans="1:9" ht="13" thickBot="1">
      <c r="A47" s="82" t="s">
        <v>40</v>
      </c>
      <c r="B47" s="82"/>
      <c r="C47" s="82"/>
      <c r="D47" s="82"/>
      <c r="E47" s="82"/>
      <c r="F47" s="82"/>
      <c r="G47" s="82"/>
      <c r="H47" s="82"/>
      <c r="I47" s="82"/>
    </row>
    <row r="48" spans="1:9">
      <c r="A48" s="99" t="s">
        <v>41</v>
      </c>
      <c r="B48" s="67"/>
      <c r="C48" s="139"/>
      <c r="D48" s="68"/>
      <c r="E48" s="68"/>
      <c r="F48" s="68"/>
      <c r="G48" s="68"/>
      <c r="H48" s="68"/>
      <c r="I48" s="69"/>
    </row>
    <row r="49" spans="1:9">
      <c r="A49" s="100" t="s">
        <v>42</v>
      </c>
      <c r="B49" s="47"/>
      <c r="C49" s="147"/>
      <c r="D49" s="50"/>
      <c r="E49" s="50"/>
      <c r="F49" s="47"/>
      <c r="G49" s="95" t="s">
        <v>43</v>
      </c>
      <c r="H49" s="46"/>
      <c r="I49" s="51"/>
    </row>
    <row r="50" spans="1:9">
      <c r="A50" s="101" t="s">
        <v>5</v>
      </c>
      <c r="B50" s="46"/>
      <c r="C50" s="144"/>
      <c r="D50" s="50"/>
      <c r="E50" s="50"/>
      <c r="F50" s="54"/>
      <c r="G50" s="50"/>
      <c r="H50" s="50"/>
      <c r="I50" s="51"/>
    </row>
    <row r="51" spans="1:9" ht="13" thickBot="1">
      <c r="A51" s="87" t="s">
        <v>44</v>
      </c>
      <c r="B51" s="88"/>
      <c r="C51" s="149"/>
      <c r="D51" s="90"/>
      <c r="E51" s="90"/>
      <c r="F51" s="97"/>
      <c r="G51" s="98" t="s">
        <v>45</v>
      </c>
      <c r="H51" s="89"/>
      <c r="I51" s="91"/>
    </row>
    <row r="56" spans="1:9" ht="16" thickBot="1">
      <c r="A56" s="28" t="s">
        <v>46</v>
      </c>
      <c r="B56" s="28"/>
      <c r="C56" s="28"/>
      <c r="D56" s="28"/>
      <c r="E56" s="28"/>
      <c r="F56" s="28"/>
      <c r="G56" s="28"/>
      <c r="H56" s="28"/>
      <c r="I56" s="28"/>
    </row>
    <row r="57" spans="1:9">
      <c r="A57" s="102" t="s">
        <v>67</v>
      </c>
      <c r="B57" s="103"/>
      <c r="C57" s="154"/>
      <c r="D57" s="104" t="s">
        <v>47</v>
      </c>
      <c r="E57" s="105"/>
      <c r="F57" s="106" t="s">
        <v>67</v>
      </c>
      <c r="G57" s="103"/>
      <c r="H57" s="103"/>
      <c r="I57" s="107" t="s">
        <v>48</v>
      </c>
    </row>
    <row r="58" spans="1:9" ht="12.75" customHeight="1">
      <c r="A58" s="94"/>
      <c r="B58" s="108" t="s">
        <v>49</v>
      </c>
      <c r="C58" s="108"/>
      <c r="D58" s="95"/>
      <c r="E58" s="92"/>
      <c r="F58" s="109"/>
      <c r="G58" s="110" t="s">
        <v>50</v>
      </c>
      <c r="H58" s="111"/>
      <c r="I58" s="112"/>
    </row>
    <row r="59" spans="1:9">
      <c r="A59" s="94"/>
      <c r="B59" s="108" t="s">
        <v>51</v>
      </c>
      <c r="C59" s="108"/>
      <c r="D59" s="95"/>
      <c r="E59" s="92"/>
      <c r="F59" s="113"/>
      <c r="G59" s="114"/>
      <c r="H59" s="115"/>
      <c r="I59" s="116"/>
    </row>
    <row r="60" spans="1:9">
      <c r="A60" s="94"/>
      <c r="B60" s="108" t="s">
        <v>52</v>
      </c>
      <c r="C60" s="108"/>
      <c r="D60" s="95"/>
      <c r="E60" s="92"/>
      <c r="F60" s="113"/>
      <c r="G60" s="114"/>
      <c r="H60" s="115"/>
      <c r="I60" s="116"/>
    </row>
    <row r="61" spans="1:9">
      <c r="A61" s="117"/>
      <c r="B61" s="118" t="s">
        <v>53</v>
      </c>
      <c r="C61" s="119"/>
      <c r="D61" s="109"/>
      <c r="E61" s="92"/>
      <c r="F61" s="120"/>
      <c r="G61" s="121"/>
      <c r="H61" s="122"/>
      <c r="I61" s="123"/>
    </row>
    <row r="62" spans="1:9">
      <c r="A62" s="124"/>
      <c r="B62" s="125"/>
      <c r="C62" s="126"/>
      <c r="D62" s="120"/>
      <c r="E62" s="92"/>
      <c r="F62" s="109"/>
      <c r="G62" s="110" t="s">
        <v>54</v>
      </c>
      <c r="H62" s="111"/>
      <c r="I62" s="112"/>
    </row>
    <row r="63" spans="1:9">
      <c r="A63" s="127"/>
      <c r="B63" s="118" t="s">
        <v>55</v>
      </c>
      <c r="C63" s="119"/>
      <c r="D63" s="109"/>
      <c r="E63" s="92"/>
      <c r="F63" s="113"/>
      <c r="G63" s="114"/>
      <c r="H63" s="115"/>
      <c r="I63" s="116"/>
    </row>
    <row r="64" spans="1:9">
      <c r="A64" s="128"/>
      <c r="B64" s="129"/>
      <c r="C64" s="130"/>
      <c r="D64" s="120"/>
      <c r="E64" s="92"/>
      <c r="F64" s="113"/>
      <c r="G64" s="114"/>
      <c r="H64" s="115"/>
      <c r="I64" s="116"/>
    </row>
    <row r="65" spans="1:9" ht="12.75" customHeight="1">
      <c r="A65" s="101"/>
      <c r="B65" s="118" t="s">
        <v>56</v>
      </c>
      <c r="C65" s="119"/>
      <c r="D65" s="109"/>
      <c r="E65" s="92"/>
      <c r="F65" s="113"/>
      <c r="G65" s="114"/>
      <c r="H65" s="115"/>
      <c r="I65" s="116"/>
    </row>
    <row r="66" spans="1:9">
      <c r="A66" s="117"/>
      <c r="B66" s="125"/>
      <c r="C66" s="126"/>
      <c r="D66" s="113"/>
      <c r="E66" s="92"/>
      <c r="F66" s="95"/>
      <c r="G66" s="108" t="s">
        <v>57</v>
      </c>
      <c r="H66" s="108"/>
      <c r="I66" s="131"/>
    </row>
    <row r="67" spans="1:9">
      <c r="A67" s="117"/>
      <c r="B67" s="125"/>
      <c r="C67" s="126"/>
      <c r="D67" s="113"/>
      <c r="E67" s="92"/>
      <c r="F67" s="95"/>
      <c r="G67" s="108" t="s">
        <v>58</v>
      </c>
      <c r="H67" s="108"/>
      <c r="I67" s="131"/>
    </row>
    <row r="68" spans="1:9">
      <c r="A68" s="124"/>
      <c r="B68" s="129"/>
      <c r="C68" s="130"/>
      <c r="D68" s="120"/>
      <c r="E68" s="92"/>
      <c r="F68" s="95"/>
      <c r="G68" s="108" t="s">
        <v>59</v>
      </c>
      <c r="H68" s="108"/>
      <c r="I68" s="131"/>
    </row>
    <row r="69" spans="1:9">
      <c r="A69" s="101"/>
      <c r="B69" s="118" t="s">
        <v>60</v>
      </c>
      <c r="C69" s="119"/>
      <c r="D69" s="109"/>
      <c r="E69" s="92"/>
      <c r="F69" s="95"/>
      <c r="G69" s="108" t="s">
        <v>61</v>
      </c>
      <c r="H69" s="108"/>
      <c r="I69" s="131"/>
    </row>
    <row r="70" spans="1:9">
      <c r="A70" s="124"/>
      <c r="B70" s="129"/>
      <c r="C70" s="130"/>
      <c r="D70" s="120"/>
      <c r="E70" s="92"/>
      <c r="F70" s="95"/>
      <c r="G70" s="108" t="s">
        <v>62</v>
      </c>
      <c r="H70" s="108"/>
      <c r="I70" s="131"/>
    </row>
    <row r="71" spans="1:9">
      <c r="A71" s="101"/>
      <c r="B71" s="118" t="s">
        <v>63</v>
      </c>
      <c r="C71" s="119"/>
      <c r="D71" s="109"/>
      <c r="E71" s="92"/>
      <c r="F71" s="109"/>
      <c r="G71" s="110" t="s">
        <v>64</v>
      </c>
      <c r="H71" s="132"/>
      <c r="I71" s="112"/>
    </row>
    <row r="72" spans="1:9">
      <c r="A72" s="124"/>
      <c r="B72" s="129"/>
      <c r="C72" s="130"/>
      <c r="D72" s="120"/>
      <c r="E72" s="92"/>
      <c r="F72" s="120"/>
      <c r="G72" s="121"/>
      <c r="H72" s="122"/>
      <c r="I72" s="123"/>
    </row>
    <row r="73" spans="1:9" ht="13" thickBot="1">
      <c r="A73" s="96"/>
      <c r="B73" s="133" t="s">
        <v>65</v>
      </c>
      <c r="C73" s="134"/>
      <c r="D73" s="98"/>
      <c r="E73" s="135"/>
      <c r="F73" s="98"/>
      <c r="G73" s="133" t="s">
        <v>66</v>
      </c>
      <c r="H73" s="134"/>
      <c r="I73" s="136"/>
    </row>
    <row r="77" spans="1:9" ht="15">
      <c r="A77" s="155" t="s">
        <v>69</v>
      </c>
      <c r="B77" s="156"/>
      <c r="C77" s="157"/>
      <c r="D77" s="157" t="s">
        <v>70</v>
      </c>
      <c r="E77" s="156"/>
      <c r="F77" s="156"/>
      <c r="G77" s="156"/>
      <c r="H77" s="156"/>
      <c r="I77" s="156"/>
    </row>
    <row r="78" spans="1:9" ht="15">
      <c r="A78" s="155" t="s">
        <v>71</v>
      </c>
      <c r="B78" s="156"/>
      <c r="C78" s="157"/>
      <c r="D78" s="157" t="s">
        <v>72</v>
      </c>
      <c r="E78" s="157"/>
      <c r="F78" s="155"/>
      <c r="G78" s="155" t="s">
        <v>73</v>
      </c>
      <c r="H78" s="156"/>
      <c r="I78" s="156"/>
    </row>
  </sheetData>
  <mergeCells count="41">
    <mergeCell ref="B71:C72"/>
    <mergeCell ref="G71:H72"/>
    <mergeCell ref="B73:C73"/>
    <mergeCell ref="G73:H73"/>
    <mergeCell ref="A1:I1"/>
    <mergeCell ref="E7:F7"/>
    <mergeCell ref="B65:C68"/>
    <mergeCell ref="G66:H66"/>
    <mergeCell ref="G67:H67"/>
    <mergeCell ref="G68:H68"/>
    <mergeCell ref="B69:C70"/>
    <mergeCell ref="G69:H69"/>
    <mergeCell ref="G70:H70"/>
    <mergeCell ref="A42:I42"/>
    <mergeCell ref="A47:I47"/>
    <mergeCell ref="A56:I56"/>
    <mergeCell ref="B58:C58"/>
    <mergeCell ref="G58:H61"/>
    <mergeCell ref="B59:C59"/>
    <mergeCell ref="B60:C60"/>
    <mergeCell ref="B61:C62"/>
    <mergeCell ref="G62:H65"/>
    <mergeCell ref="B63:C64"/>
    <mergeCell ref="A20:B21"/>
    <mergeCell ref="C20:I21"/>
    <mergeCell ref="A23:I23"/>
    <mergeCell ref="A35:B36"/>
    <mergeCell ref="C35:I36"/>
    <mergeCell ref="A38:I38"/>
    <mergeCell ref="A7:B7"/>
    <mergeCell ref="E8:F8"/>
    <mergeCell ref="G8:I8"/>
    <mergeCell ref="A10:I10"/>
    <mergeCell ref="A13:B14"/>
    <mergeCell ref="C13:I14"/>
    <mergeCell ref="A2:I2"/>
    <mergeCell ref="A4:B4"/>
    <mergeCell ref="A5:C5"/>
    <mergeCell ref="A6:B6"/>
    <mergeCell ref="C6:D6"/>
    <mergeCell ref="E6:F6"/>
  </mergeCells>
  <phoneticPr fontId="8" type="noConversion"/>
  <hyperlinks>
    <hyperlink ref="D77" r:id="rId1"/>
  </hyperlinks>
  <pageMargins left="0.2" right="0.2" top="0.5868503937007874" bottom="0.5868503937007874" header="0.49" footer="0.49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Pilat</dc:creator>
  <cp:lastModifiedBy>Tomas Pilat</cp:lastModifiedBy>
  <cp:lastPrinted>2015-12-11T11:01:49Z</cp:lastPrinted>
  <dcterms:created xsi:type="dcterms:W3CDTF">2015-12-11T10:20:59Z</dcterms:created>
  <dcterms:modified xsi:type="dcterms:W3CDTF">2015-12-11T13:31:25Z</dcterms:modified>
</cp:coreProperties>
</file>